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5180" windowHeight="7815" tabRatio="820" firstSheet="42" activeTab="52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/>
  <c r="Z6" s="1"/>
  <c r="Z7" s="1"/>
  <c r="Z8" s="1"/>
  <c r="Z9" s="1"/>
  <c r="Z10" s="1"/>
  <c r="Z11" s="1"/>
  <c r="Z12" s="1"/>
  <c r="Z5" i="30"/>
  <c r="Z6" s="1"/>
  <c r="Z7" s="1"/>
  <c r="Z8" s="1"/>
  <c r="Z9" s="1"/>
  <c r="Z10" s="1"/>
  <c r="Z11" s="1"/>
  <c r="Z5" i="33"/>
  <c r="Z6" s="1"/>
  <c r="Z7" s="1"/>
  <c r="Z8" s="1"/>
  <c r="Z9" s="1"/>
  <c r="Z10" s="1"/>
  <c r="Z11" s="1"/>
  <c r="Z12" s="1"/>
  <c r="Z13" s="1"/>
  <c r="Z14" s="1"/>
  <c r="Z4" l="1"/>
  <c r="Z4" i="30"/>
  <c r="Z4" i="24"/>
  <c r="Z4" i="23"/>
  <c r="Z4" i="22"/>
  <c r="Z4" i="21"/>
  <c r="Z5" i="20"/>
  <c r="Z6" s="1"/>
  <c r="Z7" s="1"/>
  <c r="Z4"/>
  <c r="Z5" i="14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<sst xmlns="http://schemas.openxmlformats.org/spreadsheetml/2006/main" count="7263" uniqueCount="1248">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</sst>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2" fontId="6" fillId="5" borderId="0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190"/>
  <sheetViews>
    <sheetView workbookViewId="0">
      <pane xSplit="5" ySplit="2" topLeftCell="F93" activePane="bottomRight" state="frozen"/>
      <selection activeCell="B1" sqref="B1"/>
      <selection pane="topRight" activeCell="E1" sqref="E1"/>
      <selection pane="bottomLeft" activeCell="B4" sqref="B4"/>
      <selection pane="bottomRight" activeCell="D71" sqref="D7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>
      <c r="A80" s="19">
        <v>52</v>
      </c>
      <c r="B80" s="19">
        <v>1017</v>
      </c>
      <c r="C80" s="19" t="s">
        <v>687</v>
      </c>
      <c r="D80" s="19" t="s">
        <v>692</v>
      </c>
      <c r="E80" s="19">
        <v>6619006457</v>
      </c>
      <c r="F80" s="20">
        <v>100</v>
      </c>
      <c r="G80" s="20">
        <v>100</v>
      </c>
      <c r="H80" s="20">
        <v>99</v>
      </c>
      <c r="I80" s="21">
        <v>99.6</v>
      </c>
      <c r="J80" s="20">
        <v>100</v>
      </c>
      <c r="K80" s="20">
        <v>96</v>
      </c>
      <c r="L80" s="21">
        <v>98</v>
      </c>
      <c r="M80" s="20">
        <v>20</v>
      </c>
      <c r="N80" s="20">
        <v>80</v>
      </c>
      <c r="O80" s="20">
        <v>87</v>
      </c>
      <c r="P80" s="21">
        <v>64.099999999999994</v>
      </c>
      <c r="Q80" s="20">
        <v>99</v>
      </c>
      <c r="R80" s="20">
        <v>99</v>
      </c>
      <c r="S80" s="20">
        <v>100</v>
      </c>
      <c r="T80" s="20">
        <v>99.2</v>
      </c>
      <c r="U80" s="20">
        <v>98</v>
      </c>
      <c r="V80" s="20">
        <v>100</v>
      </c>
      <c r="W80" s="20">
        <v>99</v>
      </c>
      <c r="X80" s="22">
        <v>98.9</v>
      </c>
      <c r="Y80" s="23">
        <v>91.96</v>
      </c>
      <c r="Z80" s="24">
        <v>66</v>
      </c>
    </row>
    <row r="81" spans="1:26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Z16"/>
  <sheetViews>
    <sheetView tabSelected="1" workbookViewId="0">
      <pane xSplit="5" ySplit="2" topLeftCell="F3" activePane="bottomRight" state="frozen"/>
      <selection activeCell="B1" sqref="B1"/>
      <selection pane="topRight" activeCell="E1" sqref="E1"/>
      <selection pane="bottomLeft" activeCell="B4" sqref="B4"/>
      <selection pane="bottomRight" activeCell="M22" sqref="M2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>
      <c r="A6" s="33">
        <v>52</v>
      </c>
      <c r="B6" s="33">
        <v>1016</v>
      </c>
      <c r="C6" s="33" t="s">
        <v>687</v>
      </c>
      <c r="D6" s="33" t="s">
        <v>691</v>
      </c>
      <c r="E6" s="33">
        <v>6619007669</v>
      </c>
      <c r="F6" s="34">
        <v>99</v>
      </c>
      <c r="G6" s="34">
        <v>100</v>
      </c>
      <c r="H6" s="34">
        <v>96</v>
      </c>
      <c r="I6" s="35">
        <v>98.100000000000009</v>
      </c>
      <c r="J6" s="34">
        <v>100</v>
      </c>
      <c r="K6" s="34">
        <v>88</v>
      </c>
      <c r="L6" s="35">
        <v>94</v>
      </c>
      <c r="M6" s="34">
        <v>40</v>
      </c>
      <c r="N6" s="34">
        <v>60</v>
      </c>
      <c r="O6" s="34">
        <v>87</v>
      </c>
      <c r="P6" s="35">
        <v>62.099999999999994</v>
      </c>
      <c r="Q6" s="34">
        <v>99</v>
      </c>
      <c r="R6" s="34">
        <v>100</v>
      </c>
      <c r="S6" s="34">
        <v>100</v>
      </c>
      <c r="T6" s="34">
        <v>99.6</v>
      </c>
      <c r="U6" s="34">
        <v>96</v>
      </c>
      <c r="V6" s="34">
        <v>97</v>
      </c>
      <c r="W6" s="34">
        <v>96</v>
      </c>
      <c r="X6" s="36">
        <v>96.2</v>
      </c>
      <c r="Y6" s="36">
        <v>90</v>
      </c>
      <c r="Z6" s="37">
        <v>4</v>
      </c>
    </row>
    <row r="7" spans="1:26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Z70"/>
  <sheetViews>
    <sheetView topLeftCell="N1" workbookViewId="0">
      <selection activeCell="Z11" sqref="Z11"/>
    </sheetView>
  </sheetViews>
  <sheetFormatPr defaultColWidth="9.140625" defaultRowHeight="1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A1" s="32" t="s">
        <v>0</v>
      </c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32"/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M1:P1"/>
    <mergeCell ref="Q1:T1"/>
    <mergeCell ref="U1:X1"/>
    <mergeCell ref="Y1:Y2"/>
    <mergeCell ref="Z1:Z2"/>
    <mergeCell ref="A1:A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5" t="s">
        <v>1</v>
      </c>
      <c r="C1" s="26" t="s">
        <v>2</v>
      </c>
      <c r="D1" s="25" t="s">
        <v>1247</v>
      </c>
      <c r="E1" s="25" t="s">
        <v>3</v>
      </c>
      <c r="F1" s="29" t="s">
        <v>1235</v>
      </c>
      <c r="G1" s="29"/>
      <c r="H1" s="29"/>
      <c r="I1" s="29"/>
      <c r="J1" s="30" t="s">
        <v>1237</v>
      </c>
      <c r="K1" s="30"/>
      <c r="L1" s="30"/>
      <c r="M1" s="31" t="s">
        <v>1239</v>
      </c>
      <c r="N1" s="31"/>
      <c r="O1" s="31"/>
      <c r="P1" s="31"/>
      <c r="Q1" s="30" t="s">
        <v>1240</v>
      </c>
      <c r="R1" s="30"/>
      <c r="S1" s="30"/>
      <c r="T1" s="30"/>
      <c r="U1" s="29" t="s">
        <v>1243</v>
      </c>
      <c r="V1" s="29"/>
      <c r="W1" s="29"/>
      <c r="X1" s="29"/>
      <c r="Y1" s="27" t="s">
        <v>1245</v>
      </c>
      <c r="Z1" s="28" t="s">
        <v>1246</v>
      </c>
    </row>
    <row r="2" spans="1:26" s="9" customFormat="1" ht="30">
      <c r="A2" s="6" t="s">
        <v>0</v>
      </c>
      <c r="B2" s="25"/>
      <c r="C2" s="26"/>
      <c r="D2" s="25"/>
      <c r="E2" s="2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7"/>
      <c r="Z2" s="28"/>
    </row>
    <row r="3" spans="1:26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</cp:lastModifiedBy>
  <dcterms:created xsi:type="dcterms:W3CDTF">2019-12-11T07:27:33Z</dcterms:created>
  <dcterms:modified xsi:type="dcterms:W3CDTF">2023-03-24T10:58:12Z</dcterms:modified>
</cp:coreProperties>
</file>